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Sheet1!$A$1:$AO$57</definedName>
  </definedNames>
  <calcPr calcId="145621"/>
</workbook>
</file>

<file path=xl/calcChain.xml><?xml version="1.0" encoding="utf-8"?>
<calcChain xmlns="http://schemas.openxmlformats.org/spreadsheetml/2006/main">
  <c r="AI53" i="1" l="1"/>
  <c r="AJ53" i="1"/>
  <c r="AK53" i="1"/>
  <c r="AL53" i="1"/>
  <c r="AI54" i="1"/>
  <c r="AJ54" i="1"/>
  <c r="AM54" i="1" s="1"/>
  <c r="AK54" i="1"/>
  <c r="AL54" i="1"/>
  <c r="AI55" i="1"/>
  <c r="AJ55" i="1"/>
  <c r="AM55" i="1" s="1"/>
  <c r="AK55" i="1"/>
  <c r="AL55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I8" i="1"/>
  <c r="AI9" i="1"/>
  <c r="AM9" i="1" s="1"/>
  <c r="AI10" i="1"/>
  <c r="AI11" i="1"/>
  <c r="AI12" i="1"/>
  <c r="AI13" i="1"/>
  <c r="AM13" i="1" s="1"/>
  <c r="AI14" i="1"/>
  <c r="AI15" i="1"/>
  <c r="AI16" i="1"/>
  <c r="AI17" i="1"/>
  <c r="AI18" i="1"/>
  <c r="AI19" i="1"/>
  <c r="AI20" i="1"/>
  <c r="AI21" i="1"/>
  <c r="AM21" i="1" s="1"/>
  <c r="AI22" i="1"/>
  <c r="AI23" i="1"/>
  <c r="AI24" i="1"/>
  <c r="AI25" i="1"/>
  <c r="AM25" i="1" s="1"/>
  <c r="AI26" i="1"/>
  <c r="AI27" i="1"/>
  <c r="AI28" i="1"/>
  <c r="AI29" i="1"/>
  <c r="AM29" i="1" s="1"/>
  <c r="AI30" i="1"/>
  <c r="AI31" i="1"/>
  <c r="AI32" i="1"/>
  <c r="AI33" i="1"/>
  <c r="AM33" i="1" s="1"/>
  <c r="AI34" i="1"/>
  <c r="AI35" i="1"/>
  <c r="AI36" i="1"/>
  <c r="AI37" i="1"/>
  <c r="AM37" i="1" s="1"/>
  <c r="AI38" i="1"/>
  <c r="AI39" i="1"/>
  <c r="AI40" i="1"/>
  <c r="AI41" i="1"/>
  <c r="AM41" i="1" s="1"/>
  <c r="AI42" i="1"/>
  <c r="AI43" i="1"/>
  <c r="AI44" i="1"/>
  <c r="AI45" i="1"/>
  <c r="AM45" i="1" s="1"/>
  <c r="AI46" i="1"/>
  <c r="AI47" i="1"/>
  <c r="AI48" i="1"/>
  <c r="AI49" i="1"/>
  <c r="AM49" i="1" s="1"/>
  <c r="AI50" i="1"/>
  <c r="AI51" i="1"/>
  <c r="AI52" i="1"/>
  <c r="AL7" i="1"/>
  <c r="AK7" i="1"/>
  <c r="AJ7" i="1"/>
  <c r="AI7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E56" i="1"/>
  <c r="AK56" i="1" l="1"/>
  <c r="AM53" i="1"/>
  <c r="AN53" i="1" s="1"/>
  <c r="AN54" i="1"/>
  <c r="AN55" i="1"/>
  <c r="AM7" i="1"/>
  <c r="AM51" i="1"/>
  <c r="AM47" i="1"/>
  <c r="AM43" i="1"/>
  <c r="AM39" i="1"/>
  <c r="AN39" i="1" s="1"/>
  <c r="AM35" i="1"/>
  <c r="AN35" i="1" s="1"/>
  <c r="AM31" i="1"/>
  <c r="AM27" i="1"/>
  <c r="AN27" i="1" s="1"/>
  <c r="AM23" i="1"/>
  <c r="AN23" i="1" s="1"/>
  <c r="AM19" i="1"/>
  <c r="AN19" i="1" s="1"/>
  <c r="AM15" i="1"/>
  <c r="AM11" i="1"/>
  <c r="AN49" i="1"/>
  <c r="AN45" i="1"/>
  <c r="AN41" i="1"/>
  <c r="AN37" i="1"/>
  <c r="AN33" i="1"/>
  <c r="AN29" i="1"/>
  <c r="AN25" i="1"/>
  <c r="AN21" i="1"/>
  <c r="AN13" i="1"/>
  <c r="AN9" i="1"/>
  <c r="AM48" i="1"/>
  <c r="AN48" i="1" s="1"/>
  <c r="AM40" i="1"/>
  <c r="AN40" i="1" s="1"/>
  <c r="AM28" i="1"/>
  <c r="AN28" i="1" s="1"/>
  <c r="AM16" i="1"/>
  <c r="AN16" i="1" s="1"/>
  <c r="AM50" i="1"/>
  <c r="AN50" i="1" s="1"/>
  <c r="AM46" i="1"/>
  <c r="AN46" i="1" s="1"/>
  <c r="AM42" i="1"/>
  <c r="AN42" i="1" s="1"/>
  <c r="AM38" i="1"/>
  <c r="AN38" i="1" s="1"/>
  <c r="AM34" i="1"/>
  <c r="AN34" i="1" s="1"/>
  <c r="AM30" i="1"/>
  <c r="AN30" i="1" s="1"/>
  <c r="AM26" i="1"/>
  <c r="AN26" i="1" s="1"/>
  <c r="AM22" i="1"/>
  <c r="AN22" i="1" s="1"/>
  <c r="AM18" i="1"/>
  <c r="AN18" i="1" s="1"/>
  <c r="AM14" i="1"/>
  <c r="AN14" i="1" s="1"/>
  <c r="AM10" i="1"/>
  <c r="AN10" i="1" s="1"/>
  <c r="AN51" i="1"/>
  <c r="AN47" i="1"/>
  <c r="AN43" i="1"/>
  <c r="AN31" i="1"/>
  <c r="AN15" i="1"/>
  <c r="AN11" i="1"/>
  <c r="AM36" i="1"/>
  <c r="AN36" i="1" s="1"/>
  <c r="AJ56" i="1"/>
  <c r="AN7" i="1"/>
  <c r="AI56" i="1"/>
  <c r="AM17" i="1"/>
  <c r="AN17" i="1" s="1"/>
  <c r="AM52" i="1"/>
  <c r="AN52" i="1" s="1"/>
  <c r="AM44" i="1"/>
  <c r="AN44" i="1" s="1"/>
  <c r="AM32" i="1"/>
  <c r="AN32" i="1" s="1"/>
  <c r="AM24" i="1"/>
  <c r="AN24" i="1" s="1"/>
  <c r="AM20" i="1"/>
  <c r="AN20" i="1" s="1"/>
  <c r="AM12" i="1"/>
  <c r="AN12" i="1" s="1"/>
  <c r="AM8" i="1"/>
  <c r="AN8" i="1" s="1"/>
  <c r="AL56" i="1"/>
  <c r="AN56" i="1" l="1"/>
  <c r="AM56" i="1"/>
</calcChain>
</file>

<file path=xl/sharedStrings.xml><?xml version="1.0" encoding="utf-8"?>
<sst xmlns="http://schemas.openxmlformats.org/spreadsheetml/2006/main" count="67" uniqueCount="24">
  <si>
    <t>เกษตรอินทรีย์</t>
  </si>
  <si>
    <t>ก่อนฝึกอบรม</t>
  </si>
  <si>
    <t>หลังฝึกอบรม</t>
  </si>
  <si>
    <t>ไร่</t>
  </si>
  <si>
    <t>รวม</t>
  </si>
  <si>
    <t>ตร.ว.</t>
  </si>
  <si>
    <t>งาน</t>
  </si>
  <si>
    <t>ที่</t>
  </si>
  <si>
    <t>เลขประจำตัวประชาชน</t>
  </si>
  <si>
    <t>ที่อยู่</t>
  </si>
  <si>
    <t>เกษตรผสมผสาน</t>
  </si>
  <si>
    <t>เกษตรทฤษฎีใหม่</t>
  </si>
  <si>
    <t>เกษตรธรรมชาติ</t>
  </si>
  <si>
    <t>วนเกษตร</t>
  </si>
  <si>
    <t>ชื่อ-นามสกุล เกษตรกร</t>
  </si>
  <si>
    <t>ณ ศูนย์......................................................................................................จังหวัด......................................</t>
  </si>
  <si>
    <t>รวมทั้งหมด</t>
  </si>
  <si>
    <t>แบบที่ 3</t>
  </si>
  <si>
    <t>ผู้รายงาน................................................................................</t>
  </si>
  <si>
    <t>ตำแหน่ง..................................................................</t>
  </si>
  <si>
    <t>โทรศัพท์.............................................</t>
  </si>
  <si>
    <t>วันที่...............................................</t>
  </si>
  <si>
    <t xml:space="preserve">ส่งไฟล์ทางอีเมล fafcd.sd@gmail.com </t>
  </si>
  <si>
    <t>แบบรายงานจำนวนพื้นที่เกษตรกรรมยั่งยืนของเกษตรกรที่เข้ารับการฝึกอบรมโครงการพัฒนาศูนย์เครือข่ายปราชญ์ชาวบ้าน ปีงบประมาณ พ.ศ.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</si>
</sst>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0"/>
      <name val="Arial"/>
      <family val="2"/>
    </font>
    <font>
      <b/>
      <sz val="28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2" xfId="0" applyFont="1" applyBorder="1" applyAlignment="1"/>
    <xf numFmtId="0" fontId="6" fillId="0" borderId="0" xfId="1" applyFont="1" applyBorder="1" applyAlignment="1">
      <alignment textRotation="18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" fillId="0" borderId="3" xfId="1" applyFont="1" applyBorder="1" applyAlignment="1">
      <alignment horizontal="center" textRotation="180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6"/>
  <sheetViews>
    <sheetView tabSelected="1" topLeftCell="A46" workbookViewId="0">
      <selection activeCell="Z17" sqref="Z17"/>
    </sheetView>
  </sheetViews>
  <sheetFormatPr defaultRowHeight="15.75" x14ac:dyDescent="0.2"/>
  <cols>
    <col min="1" max="1" width="2.625" style="2" customWidth="1"/>
    <col min="2" max="2" width="14.5" style="2" customWidth="1"/>
    <col min="3" max="3" width="10.125" style="2" customWidth="1"/>
    <col min="4" max="4" width="30.5" style="2" customWidth="1"/>
    <col min="5" max="40" width="4.625" style="2" customWidth="1"/>
    <col min="41" max="41" width="5.875" customWidth="1"/>
  </cols>
  <sheetData>
    <row r="1" spans="1:40" x14ac:dyDescent="0.2">
      <c r="A1" s="8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</row>
    <row r="2" spans="1:40" x14ac:dyDescent="0.2">
      <c r="A2" s="8" t="s">
        <v>15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x14ac:dyDescent="0.2">
      <c r="AI3" s="12" t="s">
        <v>22</v>
      </c>
      <c r="AJ3" s="12"/>
      <c r="AK3" s="12"/>
      <c r="AL3" s="12"/>
      <c r="AM3" s="12"/>
      <c r="AN3" s="12"/>
    </row>
    <row r="4" spans="1:40" x14ac:dyDescent="0.2">
      <c r="A4" s="9" t="s">
        <v>7</v>
      </c>
      <c r="B4" s="9" t="s">
        <v>14</v>
      </c>
      <c r="C4" s="13" t="s">
        <v>8</v>
      </c>
      <c r="D4" s="9" t="s">
        <v>9</v>
      </c>
      <c r="E4" s="9" t="s">
        <v>10</v>
      </c>
      <c r="F4" s="9"/>
      <c r="G4" s="9"/>
      <c r="H4" s="9"/>
      <c r="I4" s="9"/>
      <c r="J4" s="9"/>
      <c r="K4" s="9" t="s">
        <v>11</v>
      </c>
      <c r="L4" s="9"/>
      <c r="M4" s="9"/>
      <c r="N4" s="9"/>
      <c r="O4" s="9"/>
      <c r="P4" s="9"/>
      <c r="Q4" s="9" t="s">
        <v>0</v>
      </c>
      <c r="R4" s="9"/>
      <c r="S4" s="9"/>
      <c r="T4" s="9"/>
      <c r="U4" s="9"/>
      <c r="V4" s="9"/>
      <c r="W4" s="9" t="s">
        <v>12</v>
      </c>
      <c r="X4" s="9"/>
      <c r="Y4" s="9"/>
      <c r="Z4" s="9"/>
      <c r="AA4" s="9"/>
      <c r="AB4" s="9"/>
      <c r="AC4" s="9" t="s">
        <v>13</v>
      </c>
      <c r="AD4" s="9"/>
      <c r="AE4" s="9"/>
      <c r="AF4" s="9"/>
      <c r="AG4" s="9"/>
      <c r="AH4" s="9"/>
      <c r="AI4" s="9" t="s">
        <v>4</v>
      </c>
      <c r="AJ4" s="9"/>
      <c r="AK4" s="9"/>
      <c r="AL4" s="9"/>
      <c r="AM4" s="9"/>
      <c r="AN4" s="9"/>
    </row>
    <row r="5" spans="1:40" x14ac:dyDescent="0.2">
      <c r="A5" s="9"/>
      <c r="B5" s="9"/>
      <c r="C5" s="13"/>
      <c r="D5" s="9"/>
      <c r="E5" s="9" t="s">
        <v>1</v>
      </c>
      <c r="F5" s="9"/>
      <c r="G5" s="9"/>
      <c r="H5" s="9" t="s">
        <v>2</v>
      </c>
      <c r="I5" s="9"/>
      <c r="J5" s="9"/>
      <c r="K5" s="9" t="s">
        <v>1</v>
      </c>
      <c r="L5" s="9"/>
      <c r="M5" s="9"/>
      <c r="N5" s="9" t="s">
        <v>2</v>
      </c>
      <c r="O5" s="9"/>
      <c r="P5" s="9"/>
      <c r="Q5" s="9" t="s">
        <v>1</v>
      </c>
      <c r="R5" s="9"/>
      <c r="S5" s="9"/>
      <c r="T5" s="9" t="s">
        <v>2</v>
      </c>
      <c r="U5" s="9"/>
      <c r="V5" s="9"/>
      <c r="W5" s="9" t="s">
        <v>1</v>
      </c>
      <c r="X5" s="9"/>
      <c r="Y5" s="9"/>
      <c r="Z5" s="9" t="s">
        <v>2</v>
      </c>
      <c r="AA5" s="9"/>
      <c r="AB5" s="9"/>
      <c r="AC5" s="9" t="s">
        <v>1</v>
      </c>
      <c r="AD5" s="9"/>
      <c r="AE5" s="9"/>
      <c r="AF5" s="9" t="s">
        <v>2</v>
      </c>
      <c r="AG5" s="9"/>
      <c r="AH5" s="9"/>
      <c r="AI5" s="9" t="s">
        <v>1</v>
      </c>
      <c r="AJ5" s="9"/>
      <c r="AK5" s="9"/>
      <c r="AL5" s="9" t="s">
        <v>2</v>
      </c>
      <c r="AM5" s="9"/>
      <c r="AN5" s="9"/>
    </row>
    <row r="6" spans="1:40" x14ac:dyDescent="0.2">
      <c r="A6" s="9"/>
      <c r="B6" s="9"/>
      <c r="C6" s="13"/>
      <c r="D6" s="9"/>
      <c r="E6" s="1" t="s">
        <v>3</v>
      </c>
      <c r="F6" s="1" t="s">
        <v>6</v>
      </c>
      <c r="G6" s="1" t="s">
        <v>5</v>
      </c>
      <c r="H6" s="1" t="s">
        <v>3</v>
      </c>
      <c r="I6" s="1" t="s">
        <v>6</v>
      </c>
      <c r="J6" s="1" t="s">
        <v>5</v>
      </c>
      <c r="K6" s="1" t="s">
        <v>3</v>
      </c>
      <c r="L6" s="1" t="s">
        <v>6</v>
      </c>
      <c r="M6" s="1" t="s">
        <v>5</v>
      </c>
      <c r="N6" s="1" t="s">
        <v>3</v>
      </c>
      <c r="O6" s="1" t="s">
        <v>6</v>
      </c>
      <c r="P6" s="1" t="s">
        <v>5</v>
      </c>
      <c r="Q6" s="1" t="s">
        <v>3</v>
      </c>
      <c r="R6" s="1" t="s">
        <v>6</v>
      </c>
      <c r="S6" s="1" t="s">
        <v>5</v>
      </c>
      <c r="T6" s="1" t="s">
        <v>3</v>
      </c>
      <c r="U6" s="1" t="s">
        <v>6</v>
      </c>
      <c r="V6" s="1" t="s">
        <v>5</v>
      </c>
      <c r="W6" s="1" t="s">
        <v>3</v>
      </c>
      <c r="X6" s="1" t="s">
        <v>6</v>
      </c>
      <c r="Y6" s="1" t="s">
        <v>5</v>
      </c>
      <c r="Z6" s="1" t="s">
        <v>3</v>
      </c>
      <c r="AA6" s="1" t="s">
        <v>6</v>
      </c>
      <c r="AB6" s="1" t="s">
        <v>5</v>
      </c>
      <c r="AC6" s="1" t="s">
        <v>3</v>
      </c>
      <c r="AD6" s="1" t="s">
        <v>6</v>
      </c>
      <c r="AE6" s="1" t="s">
        <v>5</v>
      </c>
      <c r="AF6" s="1" t="s">
        <v>3</v>
      </c>
      <c r="AG6" s="1" t="s">
        <v>6</v>
      </c>
      <c r="AH6" s="1" t="s">
        <v>5</v>
      </c>
      <c r="AI6" s="1" t="s">
        <v>3</v>
      </c>
      <c r="AJ6" s="1" t="s">
        <v>6</v>
      </c>
      <c r="AK6" s="1" t="s">
        <v>5</v>
      </c>
      <c r="AL6" s="1" t="s">
        <v>3</v>
      </c>
      <c r="AM6" s="1" t="s">
        <v>6</v>
      </c>
      <c r="AN6" s="1" t="s">
        <v>5</v>
      </c>
    </row>
    <row r="7" spans="1:40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>
        <f>SUM(E7,K7,Q7,W7,AC7)</f>
        <v>0</v>
      </c>
      <c r="AJ7" s="3">
        <f>SUM(F7,L7,R7,X7,AD7)</f>
        <v>0</v>
      </c>
      <c r="AK7" s="3">
        <f>SUM(G7,M7,S7,Y7,AE7)</f>
        <v>0</v>
      </c>
      <c r="AL7" s="3">
        <f>SUM(H7,N7,T7,Z7,AF7)</f>
        <v>0</v>
      </c>
      <c r="AM7" s="3">
        <f>SUM(AI7:AL7,I7,O7,U7,AA7,AG7)</f>
        <v>0</v>
      </c>
      <c r="AN7" s="3">
        <f>SUM(AI7:AM7,J7,P7,V7,AB7,AH7)</f>
        <v>0</v>
      </c>
    </row>
    <row r="8" spans="1:40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>
        <f t="shared" ref="AI8:AI55" si="0">SUM(E8,K8,Q8,W8,AC8)</f>
        <v>0</v>
      </c>
      <c r="AJ8" s="3">
        <f t="shared" ref="AJ8:AJ55" si="1">SUM(F8,L8,R8,X8,AD8)</f>
        <v>0</v>
      </c>
      <c r="AK8" s="3">
        <f t="shared" ref="AK8:AK55" si="2">SUM(G8,M8,S8,Y8,AE8)</f>
        <v>0</v>
      </c>
      <c r="AL8" s="3">
        <f t="shared" ref="AL8:AL55" si="3">SUM(H8,N8,T8,Z8,AF8)</f>
        <v>0</v>
      </c>
      <c r="AM8" s="3">
        <f t="shared" ref="AM8:AM55" si="4">SUM(AI8:AL8,I8,O8,U8,AA8,AG8)</f>
        <v>0</v>
      </c>
      <c r="AN8" s="3">
        <f t="shared" ref="AN8:AN55" si="5">SUM(AI8:AM8,J8,P8,V8,AB8,AH8)</f>
        <v>0</v>
      </c>
    </row>
    <row r="9" spans="1:40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>
        <f t="shared" si="0"/>
        <v>0</v>
      </c>
      <c r="AJ9" s="3">
        <f t="shared" si="1"/>
        <v>0</v>
      </c>
      <c r="AK9" s="3">
        <f t="shared" si="2"/>
        <v>0</v>
      </c>
      <c r="AL9" s="3">
        <f t="shared" si="3"/>
        <v>0</v>
      </c>
      <c r="AM9" s="3">
        <f t="shared" si="4"/>
        <v>0</v>
      </c>
      <c r="AN9" s="3">
        <f t="shared" si="5"/>
        <v>0</v>
      </c>
    </row>
    <row r="10" spans="1:4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>
        <f t="shared" si="0"/>
        <v>0</v>
      </c>
      <c r="AJ10" s="3">
        <f t="shared" si="1"/>
        <v>0</v>
      </c>
      <c r="AK10" s="3">
        <f t="shared" si="2"/>
        <v>0</v>
      </c>
      <c r="AL10" s="3">
        <f t="shared" si="3"/>
        <v>0</v>
      </c>
      <c r="AM10" s="3">
        <f t="shared" si="4"/>
        <v>0</v>
      </c>
      <c r="AN10" s="3">
        <f t="shared" si="5"/>
        <v>0</v>
      </c>
    </row>
    <row r="11" spans="1:40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>
        <f t="shared" si="0"/>
        <v>0</v>
      </c>
      <c r="AJ11" s="3">
        <f t="shared" si="1"/>
        <v>0</v>
      </c>
      <c r="AK11" s="3">
        <f t="shared" si="2"/>
        <v>0</v>
      </c>
      <c r="AL11" s="3">
        <f t="shared" si="3"/>
        <v>0</v>
      </c>
      <c r="AM11" s="3">
        <f t="shared" si="4"/>
        <v>0</v>
      </c>
      <c r="AN11" s="3">
        <f t="shared" si="5"/>
        <v>0</v>
      </c>
    </row>
    <row r="12" spans="1:4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>
        <f t="shared" si="0"/>
        <v>0</v>
      </c>
      <c r="AJ12" s="3">
        <f t="shared" si="1"/>
        <v>0</v>
      </c>
      <c r="AK12" s="3">
        <f t="shared" si="2"/>
        <v>0</v>
      </c>
      <c r="AL12" s="3">
        <f t="shared" si="3"/>
        <v>0</v>
      </c>
      <c r="AM12" s="3">
        <f t="shared" si="4"/>
        <v>0</v>
      </c>
      <c r="AN12" s="3">
        <f t="shared" si="5"/>
        <v>0</v>
      </c>
    </row>
    <row r="13" spans="1:40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>
        <f t="shared" si="0"/>
        <v>0</v>
      </c>
      <c r="AJ13" s="3">
        <f t="shared" si="1"/>
        <v>0</v>
      </c>
      <c r="AK13" s="3">
        <f t="shared" si="2"/>
        <v>0</v>
      </c>
      <c r="AL13" s="3">
        <f t="shared" si="3"/>
        <v>0</v>
      </c>
      <c r="AM13" s="3">
        <f t="shared" si="4"/>
        <v>0</v>
      </c>
      <c r="AN13" s="3">
        <f t="shared" si="5"/>
        <v>0</v>
      </c>
    </row>
    <row r="14" spans="1:4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>
        <f t="shared" si="0"/>
        <v>0</v>
      </c>
      <c r="AJ14" s="3">
        <f t="shared" si="1"/>
        <v>0</v>
      </c>
      <c r="AK14" s="3">
        <f t="shared" si="2"/>
        <v>0</v>
      </c>
      <c r="AL14" s="3">
        <f t="shared" si="3"/>
        <v>0</v>
      </c>
      <c r="AM14" s="3">
        <f t="shared" si="4"/>
        <v>0</v>
      </c>
      <c r="AN14" s="3">
        <f t="shared" si="5"/>
        <v>0</v>
      </c>
    </row>
    <row r="15" spans="1:4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>
        <f t="shared" si="0"/>
        <v>0</v>
      </c>
      <c r="AJ15" s="3">
        <f t="shared" si="1"/>
        <v>0</v>
      </c>
      <c r="AK15" s="3">
        <f t="shared" si="2"/>
        <v>0</v>
      </c>
      <c r="AL15" s="3">
        <f t="shared" si="3"/>
        <v>0</v>
      </c>
      <c r="AM15" s="3">
        <f t="shared" si="4"/>
        <v>0</v>
      </c>
      <c r="AN15" s="3">
        <f t="shared" si="5"/>
        <v>0</v>
      </c>
    </row>
    <row r="16" spans="1:40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>
        <f t="shared" si="0"/>
        <v>0</v>
      </c>
      <c r="AJ16" s="3">
        <f t="shared" si="1"/>
        <v>0</v>
      </c>
      <c r="AK16" s="3">
        <f t="shared" si="2"/>
        <v>0</v>
      </c>
      <c r="AL16" s="3">
        <f t="shared" si="3"/>
        <v>0</v>
      </c>
      <c r="AM16" s="3">
        <f t="shared" si="4"/>
        <v>0</v>
      </c>
      <c r="AN16" s="3">
        <f t="shared" si="5"/>
        <v>0</v>
      </c>
    </row>
    <row r="17" spans="1:40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>
        <f t="shared" si="0"/>
        <v>0</v>
      </c>
      <c r="AJ17" s="3">
        <f t="shared" si="1"/>
        <v>0</v>
      </c>
      <c r="AK17" s="3">
        <f t="shared" si="2"/>
        <v>0</v>
      </c>
      <c r="AL17" s="3">
        <f t="shared" si="3"/>
        <v>0</v>
      </c>
      <c r="AM17" s="3">
        <f t="shared" si="4"/>
        <v>0</v>
      </c>
      <c r="AN17" s="3">
        <f t="shared" si="5"/>
        <v>0</v>
      </c>
    </row>
    <row r="18" spans="1:4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>
        <f t="shared" si="0"/>
        <v>0</v>
      </c>
      <c r="AJ18" s="3">
        <f t="shared" si="1"/>
        <v>0</v>
      </c>
      <c r="AK18" s="3">
        <f t="shared" si="2"/>
        <v>0</v>
      </c>
      <c r="AL18" s="3">
        <f t="shared" si="3"/>
        <v>0</v>
      </c>
      <c r="AM18" s="3">
        <f t="shared" si="4"/>
        <v>0</v>
      </c>
      <c r="AN18" s="3">
        <f t="shared" si="5"/>
        <v>0</v>
      </c>
    </row>
    <row r="19" spans="1:4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>
        <f t="shared" si="0"/>
        <v>0</v>
      </c>
      <c r="AJ19" s="3">
        <f t="shared" si="1"/>
        <v>0</v>
      </c>
      <c r="AK19" s="3">
        <f t="shared" si="2"/>
        <v>0</v>
      </c>
      <c r="AL19" s="3">
        <f t="shared" si="3"/>
        <v>0</v>
      </c>
      <c r="AM19" s="3">
        <f t="shared" si="4"/>
        <v>0</v>
      </c>
      <c r="AN19" s="3">
        <f t="shared" si="5"/>
        <v>0</v>
      </c>
    </row>
    <row r="20" spans="1:4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>
        <f t="shared" si="0"/>
        <v>0</v>
      </c>
      <c r="AJ20" s="3">
        <f t="shared" si="1"/>
        <v>0</v>
      </c>
      <c r="AK20" s="3">
        <f t="shared" si="2"/>
        <v>0</v>
      </c>
      <c r="AL20" s="3">
        <f t="shared" si="3"/>
        <v>0</v>
      </c>
      <c r="AM20" s="3">
        <f t="shared" si="4"/>
        <v>0</v>
      </c>
      <c r="AN20" s="3">
        <f t="shared" si="5"/>
        <v>0</v>
      </c>
    </row>
    <row r="21" spans="1:4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>
        <f t="shared" si="0"/>
        <v>0</v>
      </c>
      <c r="AJ21" s="3">
        <f t="shared" si="1"/>
        <v>0</v>
      </c>
      <c r="AK21" s="3">
        <f t="shared" si="2"/>
        <v>0</v>
      </c>
      <c r="AL21" s="3">
        <f t="shared" si="3"/>
        <v>0</v>
      </c>
      <c r="AM21" s="3">
        <f t="shared" si="4"/>
        <v>0</v>
      </c>
      <c r="AN21" s="3">
        <f t="shared" si="5"/>
        <v>0</v>
      </c>
    </row>
    <row r="22" spans="1:40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>
        <f t="shared" si="0"/>
        <v>0</v>
      </c>
      <c r="AJ22" s="3">
        <f t="shared" si="1"/>
        <v>0</v>
      </c>
      <c r="AK22" s="3">
        <f t="shared" si="2"/>
        <v>0</v>
      </c>
      <c r="AL22" s="3">
        <f t="shared" si="3"/>
        <v>0</v>
      </c>
      <c r="AM22" s="3">
        <f t="shared" si="4"/>
        <v>0</v>
      </c>
      <c r="AN22" s="3">
        <f t="shared" si="5"/>
        <v>0</v>
      </c>
    </row>
    <row r="23" spans="1:40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>
        <f t="shared" si="0"/>
        <v>0</v>
      </c>
      <c r="AJ23" s="3">
        <f t="shared" si="1"/>
        <v>0</v>
      </c>
      <c r="AK23" s="3">
        <f t="shared" si="2"/>
        <v>0</v>
      </c>
      <c r="AL23" s="3">
        <f t="shared" si="3"/>
        <v>0</v>
      </c>
      <c r="AM23" s="3">
        <f t="shared" si="4"/>
        <v>0</v>
      </c>
      <c r="AN23" s="3">
        <f t="shared" si="5"/>
        <v>0</v>
      </c>
    </row>
    <row r="24" spans="1:40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>
        <f t="shared" si="0"/>
        <v>0</v>
      </c>
      <c r="AJ24" s="3">
        <f t="shared" si="1"/>
        <v>0</v>
      </c>
      <c r="AK24" s="3">
        <f t="shared" si="2"/>
        <v>0</v>
      </c>
      <c r="AL24" s="3">
        <f t="shared" si="3"/>
        <v>0</v>
      </c>
      <c r="AM24" s="3">
        <f t="shared" si="4"/>
        <v>0</v>
      </c>
      <c r="AN24" s="3">
        <f t="shared" si="5"/>
        <v>0</v>
      </c>
    </row>
    <row r="25" spans="1:40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>
        <f t="shared" si="0"/>
        <v>0</v>
      </c>
      <c r="AJ25" s="3">
        <f t="shared" si="1"/>
        <v>0</v>
      </c>
      <c r="AK25" s="3">
        <f t="shared" si="2"/>
        <v>0</v>
      </c>
      <c r="AL25" s="3">
        <f t="shared" si="3"/>
        <v>0</v>
      </c>
      <c r="AM25" s="3">
        <f t="shared" si="4"/>
        <v>0</v>
      </c>
      <c r="AN25" s="3">
        <f t="shared" si="5"/>
        <v>0</v>
      </c>
    </row>
    <row r="26" spans="1:40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>
        <f t="shared" si="0"/>
        <v>0</v>
      </c>
      <c r="AJ26" s="3">
        <f t="shared" si="1"/>
        <v>0</v>
      </c>
      <c r="AK26" s="3">
        <f t="shared" si="2"/>
        <v>0</v>
      </c>
      <c r="AL26" s="3">
        <f t="shared" si="3"/>
        <v>0</v>
      </c>
      <c r="AM26" s="3">
        <f t="shared" si="4"/>
        <v>0</v>
      </c>
      <c r="AN26" s="3">
        <f t="shared" si="5"/>
        <v>0</v>
      </c>
    </row>
    <row r="27" spans="1:40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>
        <f t="shared" si="0"/>
        <v>0</v>
      </c>
      <c r="AJ27" s="3">
        <f t="shared" si="1"/>
        <v>0</v>
      </c>
      <c r="AK27" s="3">
        <f t="shared" si="2"/>
        <v>0</v>
      </c>
      <c r="AL27" s="3">
        <f t="shared" si="3"/>
        <v>0</v>
      </c>
      <c r="AM27" s="3">
        <f t="shared" si="4"/>
        <v>0</v>
      </c>
      <c r="AN27" s="3">
        <f t="shared" si="5"/>
        <v>0</v>
      </c>
    </row>
    <row r="28" spans="1:40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>
        <f t="shared" si="0"/>
        <v>0</v>
      </c>
      <c r="AJ28" s="3">
        <f t="shared" si="1"/>
        <v>0</v>
      </c>
      <c r="AK28" s="3">
        <f t="shared" si="2"/>
        <v>0</v>
      </c>
      <c r="AL28" s="3">
        <f t="shared" si="3"/>
        <v>0</v>
      </c>
      <c r="AM28" s="3">
        <f t="shared" si="4"/>
        <v>0</v>
      </c>
      <c r="AN28" s="3">
        <f t="shared" si="5"/>
        <v>0</v>
      </c>
    </row>
    <row r="29" spans="1:40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>
        <f t="shared" si="0"/>
        <v>0</v>
      </c>
      <c r="AJ29" s="3">
        <f t="shared" si="1"/>
        <v>0</v>
      </c>
      <c r="AK29" s="3">
        <f t="shared" si="2"/>
        <v>0</v>
      </c>
      <c r="AL29" s="3">
        <f t="shared" si="3"/>
        <v>0</v>
      </c>
      <c r="AM29" s="3">
        <f t="shared" si="4"/>
        <v>0</v>
      </c>
      <c r="AN29" s="3">
        <f t="shared" si="5"/>
        <v>0</v>
      </c>
    </row>
    <row r="30" spans="1:40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>
        <f t="shared" si="0"/>
        <v>0</v>
      </c>
      <c r="AJ30" s="3">
        <f t="shared" si="1"/>
        <v>0</v>
      </c>
      <c r="AK30" s="3">
        <f t="shared" si="2"/>
        <v>0</v>
      </c>
      <c r="AL30" s="3">
        <f t="shared" si="3"/>
        <v>0</v>
      </c>
      <c r="AM30" s="3">
        <f t="shared" si="4"/>
        <v>0</v>
      </c>
      <c r="AN30" s="3">
        <f t="shared" si="5"/>
        <v>0</v>
      </c>
    </row>
    <row r="31" spans="1:40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>
        <f t="shared" si="0"/>
        <v>0</v>
      </c>
      <c r="AJ31" s="3">
        <f t="shared" si="1"/>
        <v>0</v>
      </c>
      <c r="AK31" s="3">
        <f t="shared" si="2"/>
        <v>0</v>
      </c>
      <c r="AL31" s="3">
        <f t="shared" si="3"/>
        <v>0</v>
      </c>
      <c r="AM31" s="3">
        <f t="shared" si="4"/>
        <v>0</v>
      </c>
      <c r="AN31" s="3">
        <f t="shared" si="5"/>
        <v>0</v>
      </c>
    </row>
    <row r="32" spans="1:40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>
        <f t="shared" si="0"/>
        <v>0</v>
      </c>
      <c r="AJ32" s="3">
        <f t="shared" si="1"/>
        <v>0</v>
      </c>
      <c r="AK32" s="3">
        <f t="shared" si="2"/>
        <v>0</v>
      </c>
      <c r="AL32" s="3">
        <f t="shared" si="3"/>
        <v>0</v>
      </c>
      <c r="AM32" s="3">
        <f t="shared" si="4"/>
        <v>0</v>
      </c>
      <c r="AN32" s="3">
        <f t="shared" si="5"/>
        <v>0</v>
      </c>
    </row>
    <row r="33" spans="1:4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f t="shared" si="0"/>
        <v>0</v>
      </c>
      <c r="AJ33" s="3">
        <f t="shared" si="1"/>
        <v>0</v>
      </c>
      <c r="AK33" s="3">
        <f t="shared" si="2"/>
        <v>0</v>
      </c>
      <c r="AL33" s="3">
        <f t="shared" si="3"/>
        <v>0</v>
      </c>
      <c r="AM33" s="3">
        <f t="shared" si="4"/>
        <v>0</v>
      </c>
      <c r="AN33" s="3">
        <f t="shared" si="5"/>
        <v>0</v>
      </c>
    </row>
    <row r="34" spans="1:4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>
        <f t="shared" si="0"/>
        <v>0</v>
      </c>
      <c r="AJ34" s="3">
        <f t="shared" si="1"/>
        <v>0</v>
      </c>
      <c r="AK34" s="3">
        <f t="shared" si="2"/>
        <v>0</v>
      </c>
      <c r="AL34" s="3">
        <f t="shared" si="3"/>
        <v>0</v>
      </c>
      <c r="AM34" s="3">
        <f t="shared" si="4"/>
        <v>0</v>
      </c>
      <c r="AN34" s="3">
        <f t="shared" si="5"/>
        <v>0</v>
      </c>
    </row>
    <row r="35" spans="1:4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>
        <f t="shared" si="0"/>
        <v>0</v>
      </c>
      <c r="AJ35" s="3">
        <f t="shared" si="1"/>
        <v>0</v>
      </c>
      <c r="AK35" s="3">
        <f t="shared" si="2"/>
        <v>0</v>
      </c>
      <c r="AL35" s="3">
        <f t="shared" si="3"/>
        <v>0</v>
      </c>
      <c r="AM35" s="3">
        <f t="shared" si="4"/>
        <v>0</v>
      </c>
      <c r="AN35" s="3">
        <f t="shared" si="5"/>
        <v>0</v>
      </c>
    </row>
    <row r="36" spans="1:4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>
        <f t="shared" si="0"/>
        <v>0</v>
      </c>
      <c r="AJ36" s="3">
        <f t="shared" si="1"/>
        <v>0</v>
      </c>
      <c r="AK36" s="3">
        <f t="shared" si="2"/>
        <v>0</v>
      </c>
      <c r="AL36" s="3">
        <f t="shared" si="3"/>
        <v>0</v>
      </c>
      <c r="AM36" s="3">
        <f t="shared" si="4"/>
        <v>0</v>
      </c>
      <c r="AN36" s="3">
        <f t="shared" si="5"/>
        <v>0</v>
      </c>
    </row>
    <row r="37" spans="1:4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>
        <f t="shared" si="0"/>
        <v>0</v>
      </c>
      <c r="AJ37" s="3">
        <f t="shared" si="1"/>
        <v>0</v>
      </c>
      <c r="AK37" s="3">
        <f t="shared" si="2"/>
        <v>0</v>
      </c>
      <c r="AL37" s="3">
        <f t="shared" si="3"/>
        <v>0</v>
      </c>
      <c r="AM37" s="3">
        <f t="shared" si="4"/>
        <v>0</v>
      </c>
      <c r="AN37" s="3">
        <f t="shared" si="5"/>
        <v>0</v>
      </c>
    </row>
    <row r="38" spans="1:4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>
        <f t="shared" si="0"/>
        <v>0</v>
      </c>
      <c r="AJ38" s="3">
        <f t="shared" si="1"/>
        <v>0</v>
      </c>
      <c r="AK38" s="3">
        <f t="shared" si="2"/>
        <v>0</v>
      </c>
      <c r="AL38" s="3">
        <f t="shared" si="3"/>
        <v>0</v>
      </c>
      <c r="AM38" s="3">
        <f t="shared" si="4"/>
        <v>0</v>
      </c>
      <c r="AN38" s="3">
        <f t="shared" si="5"/>
        <v>0</v>
      </c>
    </row>
    <row r="39" spans="1:4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>
        <f t="shared" si="0"/>
        <v>0</v>
      </c>
      <c r="AJ39" s="3">
        <f t="shared" si="1"/>
        <v>0</v>
      </c>
      <c r="AK39" s="3">
        <f t="shared" si="2"/>
        <v>0</v>
      </c>
      <c r="AL39" s="3">
        <f t="shared" si="3"/>
        <v>0</v>
      </c>
      <c r="AM39" s="3">
        <f t="shared" si="4"/>
        <v>0</v>
      </c>
      <c r="AN39" s="3">
        <f t="shared" si="5"/>
        <v>0</v>
      </c>
    </row>
    <row r="40" spans="1:4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>
        <f t="shared" si="0"/>
        <v>0</v>
      </c>
      <c r="AJ40" s="3">
        <f t="shared" si="1"/>
        <v>0</v>
      </c>
      <c r="AK40" s="3">
        <f t="shared" si="2"/>
        <v>0</v>
      </c>
      <c r="AL40" s="3">
        <f t="shared" si="3"/>
        <v>0</v>
      </c>
      <c r="AM40" s="3">
        <f t="shared" si="4"/>
        <v>0</v>
      </c>
      <c r="AN40" s="3">
        <f t="shared" si="5"/>
        <v>0</v>
      </c>
    </row>
    <row r="41" spans="1:4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>
        <f t="shared" si="0"/>
        <v>0</v>
      </c>
      <c r="AJ41" s="3">
        <f t="shared" si="1"/>
        <v>0</v>
      </c>
      <c r="AK41" s="3">
        <f t="shared" si="2"/>
        <v>0</v>
      </c>
      <c r="AL41" s="3">
        <f t="shared" si="3"/>
        <v>0</v>
      </c>
      <c r="AM41" s="3">
        <f t="shared" si="4"/>
        <v>0</v>
      </c>
      <c r="AN41" s="3">
        <f t="shared" si="5"/>
        <v>0</v>
      </c>
    </row>
    <row r="42" spans="1:4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>
        <f t="shared" si="0"/>
        <v>0</v>
      </c>
      <c r="AJ42" s="3">
        <f t="shared" si="1"/>
        <v>0</v>
      </c>
      <c r="AK42" s="3">
        <f t="shared" si="2"/>
        <v>0</v>
      </c>
      <c r="AL42" s="3">
        <f t="shared" si="3"/>
        <v>0</v>
      </c>
      <c r="AM42" s="3">
        <f t="shared" si="4"/>
        <v>0</v>
      </c>
      <c r="AN42" s="3">
        <f t="shared" si="5"/>
        <v>0</v>
      </c>
    </row>
    <row r="43" spans="1:4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>
        <f t="shared" si="0"/>
        <v>0</v>
      </c>
      <c r="AJ43" s="3">
        <f t="shared" si="1"/>
        <v>0</v>
      </c>
      <c r="AK43" s="3">
        <f t="shared" si="2"/>
        <v>0</v>
      </c>
      <c r="AL43" s="3">
        <f t="shared" si="3"/>
        <v>0</v>
      </c>
      <c r="AM43" s="3">
        <f t="shared" si="4"/>
        <v>0</v>
      </c>
      <c r="AN43" s="3">
        <f t="shared" si="5"/>
        <v>0</v>
      </c>
    </row>
    <row r="44" spans="1:4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>
        <f t="shared" si="0"/>
        <v>0</v>
      </c>
      <c r="AJ44" s="3">
        <f t="shared" si="1"/>
        <v>0</v>
      </c>
      <c r="AK44" s="3">
        <f t="shared" si="2"/>
        <v>0</v>
      </c>
      <c r="AL44" s="3">
        <f t="shared" si="3"/>
        <v>0</v>
      </c>
      <c r="AM44" s="3">
        <f t="shared" si="4"/>
        <v>0</v>
      </c>
      <c r="AN44" s="3">
        <f t="shared" si="5"/>
        <v>0</v>
      </c>
    </row>
    <row r="45" spans="1:4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>
        <f t="shared" si="0"/>
        <v>0</v>
      </c>
      <c r="AJ45" s="3">
        <f t="shared" si="1"/>
        <v>0</v>
      </c>
      <c r="AK45" s="3">
        <f t="shared" si="2"/>
        <v>0</v>
      </c>
      <c r="AL45" s="3">
        <f t="shared" si="3"/>
        <v>0</v>
      </c>
      <c r="AM45" s="3">
        <f t="shared" si="4"/>
        <v>0</v>
      </c>
      <c r="AN45" s="3">
        <f t="shared" si="5"/>
        <v>0</v>
      </c>
    </row>
    <row r="46" spans="1:4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>
        <f t="shared" si="0"/>
        <v>0</v>
      </c>
      <c r="AJ46" s="3">
        <f t="shared" si="1"/>
        <v>0</v>
      </c>
      <c r="AK46" s="3">
        <f t="shared" si="2"/>
        <v>0</v>
      </c>
      <c r="AL46" s="3">
        <f t="shared" si="3"/>
        <v>0</v>
      </c>
      <c r="AM46" s="3">
        <f t="shared" si="4"/>
        <v>0</v>
      </c>
      <c r="AN46" s="3">
        <f t="shared" si="5"/>
        <v>0</v>
      </c>
    </row>
    <row r="47" spans="1:4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>
        <f t="shared" si="0"/>
        <v>0</v>
      </c>
      <c r="AJ47" s="3">
        <f t="shared" si="1"/>
        <v>0</v>
      </c>
      <c r="AK47" s="3">
        <f t="shared" si="2"/>
        <v>0</v>
      </c>
      <c r="AL47" s="3">
        <f t="shared" si="3"/>
        <v>0</v>
      </c>
      <c r="AM47" s="3">
        <f t="shared" si="4"/>
        <v>0</v>
      </c>
      <c r="AN47" s="3">
        <f t="shared" si="5"/>
        <v>0</v>
      </c>
    </row>
    <row r="48" spans="1:4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>
        <f t="shared" si="0"/>
        <v>0</v>
      </c>
      <c r="AJ48" s="3">
        <f t="shared" si="1"/>
        <v>0</v>
      </c>
      <c r="AK48" s="3">
        <f t="shared" si="2"/>
        <v>0</v>
      </c>
      <c r="AL48" s="3">
        <f t="shared" si="3"/>
        <v>0</v>
      </c>
      <c r="AM48" s="3">
        <f t="shared" si="4"/>
        <v>0</v>
      </c>
      <c r="AN48" s="3">
        <f t="shared" si="5"/>
        <v>0</v>
      </c>
      <c r="AO48" s="11" t="s">
        <v>17</v>
      </c>
    </row>
    <row r="49" spans="1:4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>
        <f t="shared" si="0"/>
        <v>0</v>
      </c>
      <c r="AJ49" s="3">
        <f t="shared" si="1"/>
        <v>0</v>
      </c>
      <c r="AK49" s="3">
        <f t="shared" si="2"/>
        <v>0</v>
      </c>
      <c r="AL49" s="3">
        <f t="shared" si="3"/>
        <v>0</v>
      </c>
      <c r="AM49" s="3">
        <f t="shared" si="4"/>
        <v>0</v>
      </c>
      <c r="AN49" s="3">
        <f t="shared" si="5"/>
        <v>0</v>
      </c>
      <c r="AO49" s="11"/>
    </row>
    <row r="50" spans="1:4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>
        <f t="shared" si="0"/>
        <v>0</v>
      </c>
      <c r="AJ50" s="3">
        <f t="shared" si="1"/>
        <v>0</v>
      </c>
      <c r="AK50" s="3">
        <f t="shared" si="2"/>
        <v>0</v>
      </c>
      <c r="AL50" s="3">
        <f t="shared" si="3"/>
        <v>0</v>
      </c>
      <c r="AM50" s="3">
        <f t="shared" si="4"/>
        <v>0</v>
      </c>
      <c r="AN50" s="3">
        <f t="shared" si="5"/>
        <v>0</v>
      </c>
      <c r="AO50" s="11"/>
    </row>
    <row r="51" spans="1:4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>
        <f t="shared" si="0"/>
        <v>0</v>
      </c>
      <c r="AJ51" s="3">
        <f t="shared" si="1"/>
        <v>0</v>
      </c>
      <c r="AK51" s="3">
        <f t="shared" si="2"/>
        <v>0</v>
      </c>
      <c r="AL51" s="3">
        <f t="shared" si="3"/>
        <v>0</v>
      </c>
      <c r="AM51" s="3">
        <f t="shared" si="4"/>
        <v>0</v>
      </c>
      <c r="AN51" s="3">
        <f t="shared" si="5"/>
        <v>0</v>
      </c>
      <c r="AO51" s="11"/>
    </row>
    <row r="52" spans="1:4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>
        <f t="shared" si="0"/>
        <v>0</v>
      </c>
      <c r="AJ52" s="3">
        <f t="shared" si="1"/>
        <v>0</v>
      </c>
      <c r="AK52" s="3">
        <f t="shared" si="2"/>
        <v>0</v>
      </c>
      <c r="AL52" s="3">
        <f t="shared" si="3"/>
        <v>0</v>
      </c>
      <c r="AM52" s="3">
        <f t="shared" si="4"/>
        <v>0</v>
      </c>
      <c r="AN52" s="3">
        <f t="shared" si="5"/>
        <v>0</v>
      </c>
      <c r="AO52" s="11"/>
    </row>
    <row r="53" spans="1:4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>
        <f t="shared" si="0"/>
        <v>0</v>
      </c>
      <c r="AJ53" s="3">
        <f t="shared" si="1"/>
        <v>0</v>
      </c>
      <c r="AK53" s="3">
        <f t="shared" si="2"/>
        <v>0</v>
      </c>
      <c r="AL53" s="3">
        <f t="shared" si="3"/>
        <v>0</v>
      </c>
      <c r="AM53" s="3">
        <f t="shared" si="4"/>
        <v>0</v>
      </c>
      <c r="AN53" s="3">
        <f t="shared" si="5"/>
        <v>0</v>
      </c>
      <c r="AO53" s="11"/>
    </row>
    <row r="54" spans="1:4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>
        <f t="shared" si="0"/>
        <v>0</v>
      </c>
      <c r="AJ54" s="3">
        <f t="shared" si="1"/>
        <v>0</v>
      </c>
      <c r="AK54" s="3">
        <f t="shared" si="2"/>
        <v>0</v>
      </c>
      <c r="AL54" s="3">
        <f t="shared" si="3"/>
        <v>0</v>
      </c>
      <c r="AM54" s="3">
        <f t="shared" si="4"/>
        <v>0</v>
      </c>
      <c r="AN54" s="3">
        <f t="shared" si="5"/>
        <v>0</v>
      </c>
      <c r="AO54" s="11"/>
    </row>
    <row r="55" spans="1:4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>
        <f t="shared" si="0"/>
        <v>0</v>
      </c>
      <c r="AJ55" s="3">
        <f t="shared" si="1"/>
        <v>0</v>
      </c>
      <c r="AK55" s="3">
        <f t="shared" si="2"/>
        <v>0</v>
      </c>
      <c r="AL55" s="3">
        <f t="shared" si="3"/>
        <v>0</v>
      </c>
      <c r="AM55" s="3">
        <f t="shared" si="4"/>
        <v>0</v>
      </c>
      <c r="AN55" s="3">
        <f t="shared" si="5"/>
        <v>0</v>
      </c>
      <c r="AO55" s="11"/>
    </row>
    <row r="56" spans="1:41" ht="15.75" customHeight="1" x14ac:dyDescent="0.2">
      <c r="A56" s="9" t="s">
        <v>16</v>
      </c>
      <c r="B56" s="9"/>
      <c r="C56" s="9"/>
      <c r="D56" s="9"/>
      <c r="E56" s="3">
        <f t="shared" ref="E56:AN56" si="6">SUM(E7:E55)</f>
        <v>0</v>
      </c>
      <c r="F56" s="3">
        <f t="shared" si="6"/>
        <v>0</v>
      </c>
      <c r="G56" s="3">
        <f t="shared" si="6"/>
        <v>0</v>
      </c>
      <c r="H56" s="3">
        <f t="shared" si="6"/>
        <v>0</v>
      </c>
      <c r="I56" s="3">
        <f t="shared" si="6"/>
        <v>0</v>
      </c>
      <c r="J56" s="3">
        <f t="shared" si="6"/>
        <v>0</v>
      </c>
      <c r="K56" s="3">
        <f t="shared" si="6"/>
        <v>0</v>
      </c>
      <c r="L56" s="3">
        <f t="shared" si="6"/>
        <v>0</v>
      </c>
      <c r="M56" s="3">
        <f t="shared" si="6"/>
        <v>0</v>
      </c>
      <c r="N56" s="3">
        <f t="shared" si="6"/>
        <v>0</v>
      </c>
      <c r="O56" s="3">
        <f t="shared" si="6"/>
        <v>0</v>
      </c>
      <c r="P56" s="3">
        <f t="shared" si="6"/>
        <v>0</v>
      </c>
      <c r="Q56" s="3">
        <f t="shared" si="6"/>
        <v>0</v>
      </c>
      <c r="R56" s="3">
        <f t="shared" si="6"/>
        <v>0</v>
      </c>
      <c r="S56" s="3">
        <f t="shared" si="6"/>
        <v>0</v>
      </c>
      <c r="T56" s="3">
        <f t="shared" si="6"/>
        <v>0</v>
      </c>
      <c r="U56" s="3">
        <f t="shared" si="6"/>
        <v>0</v>
      </c>
      <c r="V56" s="3">
        <f t="shared" si="6"/>
        <v>0</v>
      </c>
      <c r="W56" s="3">
        <f t="shared" si="6"/>
        <v>0</v>
      </c>
      <c r="X56" s="3">
        <f t="shared" si="6"/>
        <v>0</v>
      </c>
      <c r="Y56" s="3">
        <f t="shared" si="6"/>
        <v>0</v>
      </c>
      <c r="Z56" s="3">
        <f t="shared" si="6"/>
        <v>0</v>
      </c>
      <c r="AA56" s="3">
        <f t="shared" si="6"/>
        <v>0</v>
      </c>
      <c r="AB56" s="3">
        <f t="shared" si="6"/>
        <v>0</v>
      </c>
      <c r="AC56" s="3">
        <f t="shared" si="6"/>
        <v>0</v>
      </c>
      <c r="AD56" s="3">
        <f t="shared" si="6"/>
        <v>0</v>
      </c>
      <c r="AE56" s="3">
        <f t="shared" si="6"/>
        <v>0</v>
      </c>
      <c r="AF56" s="3">
        <f t="shared" si="6"/>
        <v>0</v>
      </c>
      <c r="AG56" s="3">
        <f t="shared" si="6"/>
        <v>0</v>
      </c>
      <c r="AH56" s="3">
        <f t="shared" si="6"/>
        <v>0</v>
      </c>
      <c r="AI56" s="3">
        <f t="shared" si="6"/>
        <v>0</v>
      </c>
      <c r="AJ56" s="3">
        <f t="shared" si="6"/>
        <v>0</v>
      </c>
      <c r="AK56" s="3">
        <f t="shared" si="6"/>
        <v>0</v>
      </c>
      <c r="AL56" s="3">
        <f t="shared" si="6"/>
        <v>0</v>
      </c>
      <c r="AM56" s="3">
        <f t="shared" si="6"/>
        <v>0</v>
      </c>
      <c r="AN56" s="3">
        <f t="shared" si="6"/>
        <v>0</v>
      </c>
      <c r="AO56" s="11"/>
    </row>
    <row r="57" spans="1:41" ht="33" customHeight="1" x14ac:dyDescent="0.4">
      <c r="A57" s="10" t="s">
        <v>18</v>
      </c>
      <c r="B57" s="10"/>
      <c r="C57" s="10"/>
      <c r="D57" s="10"/>
      <c r="E57" s="4" t="s">
        <v>19</v>
      </c>
      <c r="F57" s="4"/>
      <c r="G57" s="5"/>
      <c r="H57" s="5"/>
      <c r="I57" s="4"/>
      <c r="J57" s="4"/>
      <c r="K57" s="4"/>
      <c r="L57" s="6"/>
      <c r="M57" s="6"/>
      <c r="N57" s="6"/>
      <c r="O57" s="6"/>
      <c r="P57" s="6"/>
      <c r="Q57" s="6" t="s">
        <v>20</v>
      </c>
      <c r="R57" s="6"/>
      <c r="S57" s="6"/>
      <c r="T57" s="6"/>
      <c r="U57" s="6"/>
      <c r="V57" s="6"/>
      <c r="W57" s="6"/>
      <c r="X57" s="6"/>
      <c r="Y57" s="6"/>
      <c r="Z57" s="6"/>
      <c r="AA57" s="4"/>
      <c r="AB57" s="10" t="s">
        <v>21</v>
      </c>
      <c r="AC57" s="10"/>
      <c r="AD57" s="10"/>
      <c r="AE57" s="10"/>
      <c r="AF57" s="10"/>
      <c r="AG57" s="10"/>
      <c r="AH57" s="10"/>
      <c r="AI57"/>
      <c r="AJ57"/>
      <c r="AK57"/>
      <c r="AL57"/>
      <c r="AM57"/>
      <c r="AN57"/>
      <c r="AO57" s="7"/>
    </row>
    <row r="58" spans="1:41" x14ac:dyDescent="0.2">
      <c r="AO58" s="7"/>
    </row>
    <row r="59" spans="1:41" x14ac:dyDescent="0.2">
      <c r="AO59" s="7"/>
    </row>
    <row r="60" spans="1:41" x14ac:dyDescent="0.2">
      <c r="AO60" s="7"/>
    </row>
    <row r="61" spans="1:41" x14ac:dyDescent="0.2">
      <c r="AO61" s="7"/>
    </row>
    <row r="62" spans="1:41" x14ac:dyDescent="0.2">
      <c r="AO62" s="7"/>
    </row>
    <row r="63" spans="1:41" x14ac:dyDescent="0.2">
      <c r="AO63" s="7"/>
    </row>
    <row r="64" spans="1:41" x14ac:dyDescent="0.2">
      <c r="AO64" s="7"/>
    </row>
    <row r="65" spans="41:41" x14ac:dyDescent="0.2">
      <c r="AO65" s="7"/>
    </row>
    <row r="66" spans="41:41" x14ac:dyDescent="0.2">
      <c r="AO66" s="7"/>
    </row>
    <row r="67" spans="41:41" x14ac:dyDescent="0.2">
      <c r="AO67" s="7"/>
    </row>
    <row r="68" spans="41:41" x14ac:dyDescent="0.2">
      <c r="AO68" s="7"/>
    </row>
    <row r="69" spans="41:41" x14ac:dyDescent="0.2">
      <c r="AO69" s="7"/>
    </row>
    <row r="70" spans="41:41" x14ac:dyDescent="0.2">
      <c r="AO70" s="7"/>
    </row>
    <row r="71" spans="41:41" x14ac:dyDescent="0.2">
      <c r="AO71" s="7"/>
    </row>
    <row r="72" spans="41:41" x14ac:dyDescent="0.2">
      <c r="AO72" s="7"/>
    </row>
    <row r="73" spans="41:41" x14ac:dyDescent="0.2">
      <c r="AO73" s="7"/>
    </row>
    <row r="74" spans="41:41" x14ac:dyDescent="0.2">
      <c r="AO74" s="7"/>
    </row>
    <row r="75" spans="41:41" x14ac:dyDescent="0.2">
      <c r="AO75" s="7"/>
    </row>
    <row r="76" spans="41:41" x14ac:dyDescent="0.2">
      <c r="AO76" s="7"/>
    </row>
  </sheetData>
  <mergeCells count="29">
    <mergeCell ref="AB57:AH57"/>
    <mergeCell ref="AO48:AO56"/>
    <mergeCell ref="AI3:AN3"/>
    <mergeCell ref="A4:A6"/>
    <mergeCell ref="B4:B6"/>
    <mergeCell ref="A57:D57"/>
    <mergeCell ref="Z5:AB5"/>
    <mergeCell ref="E4:J4"/>
    <mergeCell ref="E5:G5"/>
    <mergeCell ref="K4:P4"/>
    <mergeCell ref="K5:M5"/>
    <mergeCell ref="N5:P5"/>
    <mergeCell ref="H5:J5"/>
    <mergeCell ref="C4:C6"/>
    <mergeCell ref="D4:D6"/>
    <mergeCell ref="A1:AN1"/>
    <mergeCell ref="A2:AN2"/>
    <mergeCell ref="A56:D56"/>
    <mergeCell ref="AC4:AH4"/>
    <mergeCell ref="AC5:AE5"/>
    <mergeCell ref="AF5:AH5"/>
    <mergeCell ref="AI4:AN4"/>
    <mergeCell ref="AI5:AK5"/>
    <mergeCell ref="AL5:AN5"/>
    <mergeCell ref="Q4:V4"/>
    <mergeCell ref="Q5:S5"/>
    <mergeCell ref="T5:V5"/>
    <mergeCell ref="W4:AB4"/>
    <mergeCell ref="W5:Y5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ratchadaporn_in</cp:lastModifiedBy>
  <cp:lastPrinted>2018-09-06T03:46:54Z</cp:lastPrinted>
  <dcterms:created xsi:type="dcterms:W3CDTF">2018-09-05T03:10:55Z</dcterms:created>
  <dcterms:modified xsi:type="dcterms:W3CDTF">2020-08-24T09:33:28Z</dcterms:modified>
</cp:coreProperties>
</file>